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Z:\Inclusion and Engagement Services\Stu Eng Prog Services\Projects and Programs\Central Mobility Unit\Data Intelligence\End of term reports\Term 2 2025\Website 2025 Term 2\"/>
    </mc:Choice>
  </mc:AlternateContent>
  <xr:revisionPtr revIDLastSave="0" documentId="13_ncr:1_{78C86398-6B61-43E7-8487-D94A5E6012C3}" xr6:coauthVersionLast="47" xr6:coauthVersionMax="47" xr10:uidLastSave="{00000000-0000-0000-0000-000000000000}"/>
  <bookViews>
    <workbookView xWindow="-28920" yWindow="-225" windowWidth="29040" windowHeight="17640" xr2:uid="{F225F21B-3BF4-428C-984C-1A699C93D19E}"/>
  </bookViews>
  <sheets>
    <sheet name="Att A. Year Figures" sheetId="1" r:id="rId1"/>
  </sheets>
  <externalReferences>
    <externalReference r:id="rId2"/>
  </externalReferences>
  <definedNames>
    <definedName name="_xlnm.Print_Titles" localSheetId="0">'Att A. Year Figures'!#REF!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Figure 1: NT Government Enrolments by</a:t>
            </a:r>
          </a:p>
          <a:p>
            <a:pPr algn="ctr" rtl="0">
              <a:defRPr lang="en-AU" sz="1400" b="1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Remoteness Category, Term 2,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AU" sz="1400" b="1" i="0" u="none" strike="noStrike" kern="1200" spc="0" baseline="0">
              <a:solidFill>
                <a:srgbClr val="1F1F5F">
                  <a:lumMod val="65000"/>
                  <a:lumOff val="35000"/>
                </a:srgb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2506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1'!$B$5:$B$7</c:f>
              <c:strCache>
                <c:ptCount val="3"/>
                <c:pt idx="0">
                  <c:v>Outer Regional</c:v>
                </c:pt>
                <c:pt idx="1">
                  <c:v>Remote</c:v>
                </c:pt>
                <c:pt idx="2">
                  <c:v>Very Remote</c:v>
                </c:pt>
              </c:strCache>
            </c:strRef>
          </c:cat>
          <c:val>
            <c:numRef>
              <c:f>'[1]Att A. Figure 1'!$D$5:$D$7</c:f>
              <c:numCache>
                <c:formatCode>General</c:formatCode>
                <c:ptCount val="3"/>
                <c:pt idx="0">
                  <c:v>0.59456286113266799</c:v>
                </c:pt>
                <c:pt idx="1">
                  <c:v>0.16490380961200399</c:v>
                </c:pt>
                <c:pt idx="2">
                  <c:v>0.240533329255328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B-4A38-88D3-DDFE8592D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0408799"/>
        <c:axId val="979045983"/>
      </c:barChart>
      <c:catAx>
        <c:axId val="71040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979045983"/>
        <c:crosses val="autoZero"/>
        <c:auto val="1"/>
        <c:lblAlgn val="ctr"/>
        <c:lblOffset val="100"/>
        <c:noMultiLvlLbl val="0"/>
      </c:catAx>
      <c:valAx>
        <c:axId val="97904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71040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en-US" sz="1400" b="1" i="0" baseline="0">
                <a:effectLst/>
              </a:rPr>
              <a:t>Figure 2: NT Government Enrolments by Region, Term 2, 2025</a:t>
            </a:r>
            <a:endParaRPr lang="en-AU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AU" sz="1400" b="1" i="0" u="none" strike="noStrike" kern="1200" spc="0" baseline="0">
              <a:solidFill>
                <a:srgbClr val="1F1F5F">
                  <a:lumMod val="65000"/>
                  <a:lumOff val="35000"/>
                </a:srgb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A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2506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2'!$A$5:$A$10</c:f>
              <c:strCache>
                <c:ptCount val="6"/>
                <c:pt idx="0">
                  <c:v>Barkly Region</c:v>
                </c:pt>
                <c:pt idx="1">
                  <c:v>Big Rivers Region</c:v>
                </c:pt>
                <c:pt idx="2">
                  <c:v>Central Region</c:v>
                </c:pt>
                <c:pt idx="3">
                  <c:v>Darwin Region</c:v>
                </c:pt>
                <c:pt idx="4">
                  <c:v>East Arnhem Region</c:v>
                </c:pt>
                <c:pt idx="5">
                  <c:v>Top End Region</c:v>
                </c:pt>
              </c:strCache>
            </c:strRef>
          </c:cat>
          <c:val>
            <c:numRef>
              <c:f>'[1]Att A. Figure 2'!$C$5:$C$10</c:f>
              <c:numCache>
                <c:formatCode>General</c:formatCode>
                <c:ptCount val="6"/>
                <c:pt idx="0">
                  <c:v>3.7410382225480703E-2</c:v>
                </c:pt>
                <c:pt idx="1">
                  <c:v>0.108297693571395</c:v>
                </c:pt>
                <c:pt idx="2">
                  <c:v>0.12760434125858999</c:v>
                </c:pt>
                <c:pt idx="3">
                  <c:v>0.353540811472139</c:v>
                </c:pt>
                <c:pt idx="4">
                  <c:v>8.0550534695855006E-2</c:v>
                </c:pt>
                <c:pt idx="5">
                  <c:v>0.29259623677654101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4-4E0C-AB15-5262A9382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0408799"/>
        <c:axId val="979045983"/>
      </c:barChart>
      <c:catAx>
        <c:axId val="71040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979045983"/>
        <c:crosses val="autoZero"/>
        <c:auto val="1"/>
        <c:lblAlgn val="ctr"/>
        <c:lblOffset val="100"/>
        <c:noMultiLvlLbl val="0"/>
      </c:catAx>
      <c:valAx>
        <c:axId val="97904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71040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68855</xdr:colOff>
      <xdr:row>0</xdr:row>
      <xdr:rowOff>103284</xdr:rowOff>
    </xdr:from>
    <xdr:to>
      <xdr:col>2</xdr:col>
      <xdr:colOff>826265</xdr:colOff>
      <xdr:row>13</xdr:row>
      <xdr:rowOff>103283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8D2FFE-E6E5-4CE5-B9A0-8A9EB2581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45904</xdr:colOff>
      <xdr:row>15</xdr:row>
      <xdr:rowOff>11476</xdr:rowOff>
    </xdr:from>
    <xdr:to>
      <xdr:col>2</xdr:col>
      <xdr:colOff>791837</xdr:colOff>
      <xdr:row>28</xdr:row>
      <xdr:rowOff>45903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998B19-ED08-4890-B5A5-C499FC389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CDD\Data\Corp%20Reporting%20and%20Review\E&amp;A\Min%20&amp;%20Briefings\2025\Term%202\Working\DAS-0046593%20-%20E&amp;A%20Ministerial%20by%20Term%20-%20Data%20for%20Publication%20SelfServe.xlsx" TargetMode="External"/><Relationship Id="rId1" Type="http://schemas.openxmlformats.org/officeDocument/2006/relationships/externalLinkPath" Target="/DCDD/Data/Corp%20Reporting%20and%20Review/E&amp;A/Min%20&amp;%20Briefings/2025/Term%202/Working/DAS-0046593%20-%20E&amp;A%20Ministerial%20by%20Term%20-%20Data%20for%20Publication%20SelfS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 Information"/>
      <sheetName val="Att A. Table 1"/>
      <sheetName val="Att A. Table 2"/>
      <sheetName val="Att A. Table 3"/>
      <sheetName val="Att A. Table 4"/>
      <sheetName val="Att A. Figure 1"/>
      <sheetName val="Att A. Figure 2"/>
      <sheetName val="Juvenile detention centre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Outer Regional</v>
          </cell>
          <cell r="D5">
            <v>0.59456286113266799</v>
          </cell>
        </row>
        <row r="6">
          <cell r="B6" t="str">
            <v>Remote</v>
          </cell>
          <cell r="D6">
            <v>0.16490380961200399</v>
          </cell>
        </row>
        <row r="7">
          <cell r="B7" t="str">
            <v>Very Remote</v>
          </cell>
          <cell r="D7">
            <v>0.240533329255328</v>
          </cell>
        </row>
      </sheetData>
      <sheetData sheetId="6">
        <row r="5">
          <cell r="A5" t="str">
            <v>Barkly Region</v>
          </cell>
          <cell r="C5">
            <v>3.7410382225480703E-2</v>
          </cell>
        </row>
        <row r="6">
          <cell r="A6" t="str">
            <v>Big Rivers Region</v>
          </cell>
          <cell r="C6">
            <v>0.108297693571395</v>
          </cell>
        </row>
        <row r="7">
          <cell r="A7" t="str">
            <v>Central Region</v>
          </cell>
          <cell r="C7">
            <v>0.12760434125858999</v>
          </cell>
        </row>
        <row r="8">
          <cell r="A8" t="str">
            <v>Darwin Region</v>
          </cell>
          <cell r="C8">
            <v>0.353540811472139</v>
          </cell>
        </row>
        <row r="9">
          <cell r="A9" t="str">
            <v>East Arnhem Region</v>
          </cell>
          <cell r="C9">
            <v>8.0550534695855006E-2</v>
          </cell>
        </row>
        <row r="10">
          <cell r="A10" t="str">
            <v>Top End Region</v>
          </cell>
          <cell r="C10">
            <v>0.29259623677654101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AE76-EE4D-4987-83DA-BC0E79DB8D81}">
  <sheetPr codeName="Sheet5"/>
  <dimension ref="A1:E1"/>
  <sheetViews>
    <sheetView tabSelected="1" view="pageLayout" zoomScale="83" zoomScaleNormal="100" zoomScalePageLayoutView="83" workbookViewId="0">
      <selection activeCell="C32" sqref="C32"/>
    </sheetView>
  </sheetViews>
  <sheetFormatPr defaultColWidth="12.5703125" defaultRowHeight="15" x14ac:dyDescent="0.25"/>
  <cols>
    <col min="1" max="1" width="49.42578125" style="2" customWidth="1"/>
    <col min="2" max="5" width="13.7109375" style="3" customWidth="1"/>
    <col min="6" max="6" width="12.5703125" style="2"/>
    <col min="7" max="7" width="12.5703125" style="2" customWidth="1"/>
    <col min="8" max="8" width="11.42578125" style="2" customWidth="1"/>
    <col min="9" max="16384" width="12.5703125" style="2"/>
  </cols>
  <sheetData>
    <row r="1" spans="1:5" ht="30.75" customHeight="1" x14ac:dyDescent="0.25">
      <c r="A1" s="1"/>
      <c r="B1" s="1"/>
      <c r="C1" s="1"/>
      <c r="D1" s="1"/>
      <c r="E1" s="1"/>
    </row>
  </sheetData>
  <pageMargins left="0.75790662650602414" right="0.55118110236220474" top="0.98425196850393704" bottom="1.3045933734939759" header="0.55118110236220474" footer="0.55118110236220474"/>
  <pageSetup paperSize="9" scale="99" orientation="portrait" r:id="rId1"/>
  <headerFooter differentFirst="1">
    <oddHeader xml:space="preserve">&amp;R&amp;K000000
</oddHeader>
    <oddFooter>&amp;L
&amp;K000000Page &amp;P of &amp;N</oddFooter>
    <firstFooter>&amp;L&amp;10&amp;K000000Page &amp;P of &amp;N&amp;R&amp;10&amp;G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 A. Year 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Figures: NT Government enrolement term 2 2025</dc:title>
  <dc:creator>Northern Territory Government</dc:creator>
  <cp:lastModifiedBy>Alice Xu</cp:lastModifiedBy>
  <cp:lastPrinted>2025-07-02T05:13:37Z</cp:lastPrinted>
  <dcterms:created xsi:type="dcterms:W3CDTF">2025-07-02T05:03:07Z</dcterms:created>
  <dcterms:modified xsi:type="dcterms:W3CDTF">2025-07-02T05:13:40Z</dcterms:modified>
</cp:coreProperties>
</file>