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gital Data\Data\Corp Reporting and Review\E&amp;A\Min &amp; Briefings\2019\Ministerial\Term 1 2019\E&amp;A\Web update\E&amp;A Web Update Term 1 2019\"/>
    </mc:Choice>
  </mc:AlternateContent>
  <bookViews>
    <workbookView xWindow="0" yWindow="0" windowWidth="28800" windowHeight="12300"/>
  </bookViews>
  <sheets>
    <sheet name="Att B. Figur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Term 1,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'[1]Att A. Figure 1'!$D$4:$D$5</c:f>
              <c:strCache>
                <c:ptCount val="1"/>
                <c:pt idx="0">
                  <c:v>Term 1 Enrolment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0.56851892895083123</c:v>
                </c:pt>
                <c:pt idx="1">
                  <c:v>0.1631475649763772</c:v>
                </c:pt>
                <c:pt idx="2">
                  <c:v>0.2683335060727936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1-4B94-BCBD-750D47B776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2560816"/>
        <c:axId val="502561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'[1]Att A. Figure 1'!$C$4:$C$5</c15:sqref>
                        </c15:formulaRef>
                      </c:ext>
                    </c:extLst>
                    <c:strCache>
                      <c:ptCount val="1"/>
                      <c:pt idx="0">
                        <c:v>Term 1 Enrolment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'[1]Att A. Figure 1'!$B$6:$B$8</c15:sqref>
                        </c15:formulaRef>
                      </c:ext>
                    </c:extLst>
                    <c:strCache>
                      <c:ptCount val="3"/>
                      <c:pt idx="0">
                        <c:v>Outer Regional</c:v>
                      </c:pt>
                      <c:pt idx="1">
                        <c:v>Remote</c:v>
                      </c:pt>
                      <c:pt idx="2">
                        <c:v>Very Remote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'[1]Att A. Figure 1'!$C$6:$C$8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19455.0598351388</c:v>
                      </c:pt>
                      <c:pt idx="1">
                        <c:v>5583.0078418499297</c:v>
                      </c:pt>
                      <c:pt idx="2">
                        <c:v>9182.5340381415408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1F1-4B94-BCBD-750D47B776D4}"/>
                  </c:ext>
                </c:extLst>
              </c15:ser>
            </c15:filteredBarSeries>
          </c:ext>
        </c:extLst>
      </c:barChart>
      <c:catAx>
        <c:axId val="50256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61800"/>
        <c:crossesAt val="0"/>
        <c:auto val="1"/>
        <c:lblAlgn val="ctr"/>
        <c:lblOffset val="100"/>
        <c:noMultiLvlLbl val="0"/>
      </c:catAx>
      <c:valAx>
        <c:axId val="502561800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6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Term 1,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'[1]Att A. Figure 2'!$D$4:$D$5</c:f>
              <c:strCache>
                <c:ptCount val="1"/>
                <c:pt idx="0">
                  <c:v>Term 1 Enrolment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0.12768502478851135</c:v>
                </c:pt>
                <c:pt idx="1">
                  <c:v>0.11176497194700218</c:v>
                </c:pt>
                <c:pt idx="2">
                  <c:v>4.687536305757041E-2</c:v>
                </c:pt>
                <c:pt idx="3">
                  <c:v>0.34164328099424696</c:v>
                </c:pt>
                <c:pt idx="4">
                  <c:v>0.11110260354167725</c:v>
                </c:pt>
                <c:pt idx="5">
                  <c:v>0.26092875567099427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A-40BB-9186-B16E8120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2631416"/>
        <c:axId val="50262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'[1]Att A. Figure 2'!$C$4:$C$5</c15:sqref>
                        </c15:formulaRef>
                      </c:ext>
                    </c:extLst>
                    <c:strCache>
                      <c:ptCount val="1"/>
                      <c:pt idx="0">
                        <c:v>Term 1 Enrolment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'[1]Att A. Figure 2'!$B$6:$B$11</c15:sqref>
                        </c15:formulaRef>
                      </c:ext>
                    </c:extLst>
                    <c:strCache>
                      <c:ptCount val="6"/>
                      <c:pt idx="0">
                        <c:v>Alice Springs Region</c:v>
                      </c:pt>
                      <c:pt idx="1">
                        <c:v>Arnhem Region</c:v>
                      </c:pt>
                      <c:pt idx="2">
                        <c:v>Barkly Region</c:v>
                      </c:pt>
                      <c:pt idx="3">
                        <c:v>Darwin Region</c:v>
                      </c:pt>
                      <c:pt idx="4">
                        <c:v>Katherine Region</c:v>
                      </c:pt>
                      <c:pt idx="5">
                        <c:v>Palmerston And Rural Region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'[1]Att A. Figure 2'!$C$6:$C$11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4369.4583782741602</c:v>
                      </c:pt>
                      <c:pt idx="1">
                        <c:v>3824.6645907010502</c:v>
                      </c:pt>
                      <c:pt idx="2">
                        <c:v>1604.10312944524</c:v>
                      </c:pt>
                      <c:pt idx="3">
                        <c:v>11691.238647554401</c:v>
                      </c:pt>
                      <c:pt idx="4">
                        <c:v>3801.9979453137398</c:v>
                      </c:pt>
                      <c:pt idx="5">
                        <c:v>8929.1390238415897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5A-40BB-9186-B16E812071CB}"/>
                  </c:ext>
                </c:extLst>
              </c15:ser>
            </c15:filteredBarSeries>
          </c:ext>
        </c:extLst>
      </c:barChart>
      <c:catAx>
        <c:axId val="502631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629776"/>
        <c:crosses val="autoZero"/>
        <c:auto val="1"/>
        <c:lblAlgn val="ctr"/>
        <c:lblOffset val="100"/>
        <c:noMultiLvlLbl val="0"/>
      </c:catAx>
      <c:valAx>
        <c:axId val="5026297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63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0</xdr:row>
      <xdr:rowOff>95250</xdr:rowOff>
    </xdr:from>
    <xdr:to>
      <xdr:col>7</xdr:col>
      <xdr:colOff>482600</xdr:colOff>
      <xdr:row>16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17</xdr:row>
      <xdr:rowOff>114300</xdr:rowOff>
    </xdr:from>
    <xdr:to>
      <xdr:col>7</xdr:col>
      <xdr:colOff>469900</xdr:colOff>
      <xdr:row>35</xdr:row>
      <xdr:rowOff>6350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gital%20Data/Data/Corp%20Reporting%20and%20Review/E&amp;A/Min%20&amp;%20Briefings/2019/Ministerial/Term%201%202019/E&amp;A/working/14890%20-%20Term%201%202019%20E&amp;A%20Ministerial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Term 1</v>
          </cell>
        </row>
        <row r="5">
          <cell r="C5" t="str">
            <v>Enrolment</v>
          </cell>
        </row>
        <row r="6">
          <cell r="B6" t="str">
            <v>Outer Regional</v>
          </cell>
          <cell r="C6">
            <v>19455.0598351388</v>
          </cell>
          <cell r="D6">
            <v>0.56851892895083123</v>
          </cell>
        </row>
        <row r="7">
          <cell r="B7" t="str">
            <v>Remote</v>
          </cell>
          <cell r="C7">
            <v>5583.0078418499297</v>
          </cell>
          <cell r="D7">
            <v>0.1631475649763772</v>
          </cell>
        </row>
        <row r="8">
          <cell r="B8" t="str">
            <v>Very Remote</v>
          </cell>
          <cell r="C8">
            <v>9182.5340381415408</v>
          </cell>
          <cell r="D8">
            <v>0.2683335060727936</v>
          </cell>
        </row>
      </sheetData>
      <sheetData sheetId="7">
        <row r="4">
          <cell r="C4" t="str">
            <v>Term 1</v>
          </cell>
        </row>
        <row r="5">
          <cell r="C5" t="str">
            <v>Enrolment</v>
          </cell>
        </row>
        <row r="6">
          <cell r="B6" t="str">
            <v>Alice Springs Region</v>
          </cell>
          <cell r="C6">
            <v>4369.4583782741602</v>
          </cell>
          <cell r="D6">
            <v>0.12768502478851135</v>
          </cell>
        </row>
        <row r="7">
          <cell r="B7" t="str">
            <v>Arnhem Region</v>
          </cell>
          <cell r="C7">
            <v>3824.6645907010502</v>
          </cell>
          <cell r="D7">
            <v>0.11176497194700218</v>
          </cell>
        </row>
        <row r="8">
          <cell r="B8" t="str">
            <v>Barkly Region</v>
          </cell>
          <cell r="C8">
            <v>1604.10312944524</v>
          </cell>
          <cell r="D8">
            <v>4.687536305757041E-2</v>
          </cell>
        </row>
        <row r="9">
          <cell r="B9" t="str">
            <v>Darwin Region</v>
          </cell>
          <cell r="C9">
            <v>11691.238647554401</v>
          </cell>
          <cell r="D9">
            <v>0.34164328099424696</v>
          </cell>
        </row>
        <row r="10">
          <cell r="B10" t="str">
            <v>Katherine Region</v>
          </cell>
          <cell r="C10">
            <v>3801.9979453137398</v>
          </cell>
          <cell r="D10">
            <v>0.11110260354167725</v>
          </cell>
        </row>
        <row r="11">
          <cell r="B11" t="str">
            <v>Palmerston And Rural Region</v>
          </cell>
          <cell r="C11">
            <v>8929.1390238415897</v>
          </cell>
          <cell r="D11">
            <v>0.26092875567099427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O16" sqref="O16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Figures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Fawcett</dc:creator>
  <cp:lastModifiedBy>Daniela Fawcett</cp:lastModifiedBy>
  <dcterms:created xsi:type="dcterms:W3CDTF">2019-06-13T04:13:15Z</dcterms:created>
  <dcterms:modified xsi:type="dcterms:W3CDTF">2019-06-13T04:13:51Z</dcterms:modified>
</cp:coreProperties>
</file>