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/>
  </bookViews>
  <sheets>
    <sheet name="Figure 1&amp;2" sheetId="1" r:id="rId1"/>
  </sheets>
  <externalReferences>
    <externalReference r:id="rId2"/>
    <externalReference r:id="rId3"/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">
    <xf numFmtId="0" fontId="0" fillId="0" borderId="0" xfId="0"/>
  </cellXfs>
  <cellStyles count="22">
    <cellStyle name="Normal" xfId="0" builtinId="0"/>
    <cellStyle name="Normal 2" xfId="1"/>
    <cellStyle name="Normal 2 2" xfId="2"/>
    <cellStyle name="Normal 3" xfId="3"/>
    <cellStyle name="Normal 4" xfId="4"/>
    <cellStyle name="Normal 4 2" xfId="5"/>
    <cellStyle name="Normal 4 2 2" xfId="6"/>
    <cellStyle name="Normal 4 3" xfId="7"/>
    <cellStyle name="Normal 5" xfId="8"/>
    <cellStyle name="Normal 5 2" xfId="9"/>
    <cellStyle name="Normal 5 2 2" xfId="10"/>
    <cellStyle name="Normal 5 3" xfId="11"/>
    <cellStyle name="Normal 5 4" xfId="12"/>
    <cellStyle name="Normal 5 5" xfId="13"/>
    <cellStyle name="Normal 6" xfId="14"/>
    <cellStyle name="Normal 6 2" xfId="15"/>
    <cellStyle name="Percent 2" xfId="16"/>
    <cellStyle name="Percent 3" xfId="17"/>
    <cellStyle name="Percent 3 2" xfId="18"/>
    <cellStyle name="Percent 3 2 2" xfId="19"/>
    <cellStyle name="Percent 3 3" xfId="20"/>
    <cellStyle name="Percent 3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200"/>
              <a:t>Figure 1:</a:t>
            </a:r>
            <a:r>
              <a:rPr lang="en-AU" sz="1200" b="0"/>
              <a:t> NT Government</a:t>
            </a:r>
            <a:r>
              <a:rPr lang="en-AU" sz="1200" b="0" baseline="0"/>
              <a:t> enrolments by remoteness category, 2016</a:t>
            </a:r>
            <a:endParaRPr lang="en-AU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330106017714553"/>
          <c:y val="0.18738122386925124"/>
          <c:w val="0.66532935271308613"/>
          <c:h val="0.717401544875305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'[2]Att D. Figure 1'!$D$5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'[2]Att D. Figure 1'!$B$6:$B$8</c:f>
              <c:strCache>
                <c:ptCount val="3"/>
                <c:pt idx="0">
                  <c:v>Outer Regional Australia</c:v>
                </c:pt>
                <c:pt idx="1">
                  <c:v>Remote Australia</c:v>
                </c:pt>
                <c:pt idx="2">
                  <c:v>Very Remote Australia</c:v>
                </c:pt>
              </c:strCache>
            </c:strRef>
          </c:cat>
          <c:val>
            <c:numRef>
              <c:f>'[2]Att D. Figure 1'!$D$6:$D$8</c:f>
              <c:numCache>
                <c:formatCode>General</c:formatCode>
                <c:ptCount val="3"/>
                <c:pt idx="0">
                  <c:v>0.54270207030001405</c:v>
                </c:pt>
                <c:pt idx="1">
                  <c:v>0.18212187317342945</c:v>
                </c:pt>
                <c:pt idx="2">
                  <c:v>0.27517605652655569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977728"/>
        <c:axId val="8397926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'[1]Att A. Figure 1'!$C$5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solidFill>
                        <a:schemeClr val="accent6"/>
                      </a:solidFill>
                    </a:ln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'[1]Att A. Figure 1'!$B$6:$B$8</c15:sqref>
                        </c15:formulaRef>
                      </c:ext>
                    </c:extLst>
                    <c:strCache>
                      <c:ptCount val="3"/>
                      <c:pt idx="0">
                        <c:v>Provincial</c:v>
                      </c:pt>
                      <c:pt idx="1">
                        <c:v>Remote</c:v>
                      </c:pt>
                      <c:pt idx="2">
                        <c:v>Very Remote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'[1]Att A. Figure 1'!$C$6:$C$8</c15:sqref>
                        </c15:formulaRef>
                      </c:ext>
                    </c:extLst>
                    <c:numCache>
                      <c:formatCode>#\ ##0</c:formatCode>
                      <c:ptCount val="3"/>
                      <c:pt idx="0">
                        <c:v>18109.502079002097</c:v>
                      </c:pt>
                      <c:pt idx="1">
                        <c:v>6115.7766388858408</c:v>
                      </c:pt>
                      <c:pt idx="2">
                        <c:v>8987.098120144432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83977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3979264"/>
        <c:crosses val="autoZero"/>
        <c:auto val="1"/>
        <c:lblAlgn val="ctr"/>
        <c:lblOffset val="100"/>
        <c:noMultiLvlLbl val="0"/>
      </c:catAx>
      <c:valAx>
        <c:axId val="83979264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83977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 sz="1200"/>
              <a:t>Figure 2:</a:t>
            </a:r>
            <a:r>
              <a:rPr lang="en-AU" sz="1200" b="0"/>
              <a:t> NT Government</a:t>
            </a:r>
            <a:r>
              <a:rPr lang="en-AU" sz="1200" b="0" baseline="0"/>
              <a:t> enrolments by region, 2016</a:t>
            </a:r>
            <a:endParaRPr lang="en-AU" sz="12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4197986030868682"/>
          <c:y val="0.18738122386925124"/>
          <c:w val="0.52665054538379363"/>
          <c:h val="0.7174015448753056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'[2]Att D. Figure 2'!$D$5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'[3]Att A. Figure 2'!$B$6:$B$11</c:f>
              <c:strCache>
                <c:ptCount val="6"/>
                <c:pt idx="0">
                  <c:v>Alice Springs Region</c:v>
                </c:pt>
                <c:pt idx="1">
                  <c:v>Arnhem Region</c:v>
                </c:pt>
                <c:pt idx="2">
                  <c:v>Barkly Region</c:v>
                </c:pt>
                <c:pt idx="3">
                  <c:v>Darwin Region</c:v>
                </c:pt>
                <c:pt idx="4">
                  <c:v>Katherine Region</c:v>
                </c:pt>
                <c:pt idx="5">
                  <c:v>Palmerston And Rural Region</c:v>
                </c:pt>
              </c:strCache>
            </c:strRef>
          </c:cat>
          <c:val>
            <c:numRef>
              <c:f>'[2]Att D. Figure 2'!$D$6:$D$11</c:f>
              <c:numCache>
                <c:formatCode>General</c:formatCode>
                <c:ptCount val="6"/>
                <c:pt idx="0">
                  <c:v>0.12583140118360758</c:v>
                </c:pt>
                <c:pt idx="1">
                  <c:v>0.11867886665085327</c:v>
                </c:pt>
                <c:pt idx="2">
                  <c:v>5.016044432418116E-2</c:v>
                </c:pt>
                <c:pt idx="3">
                  <c:v>0.33274562211785835</c:v>
                </c:pt>
                <c:pt idx="4">
                  <c:v>0.11434608080091832</c:v>
                </c:pt>
                <c:pt idx="5">
                  <c:v>0.2582375849225802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48032"/>
        <c:axId val="887495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'[1]Att A. Figure 2'!$C$5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dPt>
                  <c:idx val="3"/>
                  <c:invertIfNegative val="0"/>
                  <c:bubble3D val="0"/>
                  <c:spPr>
                    <a:solidFill>
                      <a:schemeClr val="accent6"/>
                    </a:solidFill>
                    <a:ln>
                      <a:solidFill>
                        <a:schemeClr val="accent6"/>
                      </a:solidFill>
                    </a:ln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'[1]Att A. Figure 2'!$B$6:$B$11</c15:sqref>
                        </c15:formulaRef>
                      </c:ext>
                    </c:extLst>
                    <c:strCache>
                      <c:ptCount val="6"/>
                      <c:pt idx="0">
                        <c:v>Alice Springs Region</c:v>
                      </c:pt>
                      <c:pt idx="1">
                        <c:v>Arnhem Region</c:v>
                      </c:pt>
                      <c:pt idx="2">
                        <c:v>Barkly Region</c:v>
                      </c:pt>
                      <c:pt idx="3">
                        <c:v>Darwin Region</c:v>
                      </c:pt>
                      <c:pt idx="4">
                        <c:v>Katherine Region</c:v>
                      </c:pt>
                      <c:pt idx="5">
                        <c:v>Palmerston And Rural Region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'[1]Att A. Figure 2'!$C$6:$C$11</c15:sqref>
                        </c15:formulaRef>
                      </c:ext>
                    </c:extLst>
                    <c:numCache>
                      <c:formatCode>#\ ##0</c:formatCode>
                      <c:ptCount val="6"/>
                      <c:pt idx="0">
                        <c:v>4179.6424845898528</c:v>
                      </c:pt>
                      <c:pt idx="1">
                        <c:v>3903.5128749802434</c:v>
                      </c:pt>
                      <c:pt idx="2">
                        <c:v>1611.3918918918932</c:v>
                      </c:pt>
                      <c:pt idx="3">
                        <c:v>11143.725425830695</c:v>
                      </c:pt>
                      <c:pt idx="4">
                        <c:v>3766.3538598314917</c:v>
                      </c:pt>
                      <c:pt idx="5">
                        <c:v>8607.7503009081956</c:v>
                      </c:pt>
                    </c:numCache>
                  </c:numRef>
                </c:val>
              </c15:ser>
            </c15:filteredBarSeries>
          </c:ext>
        </c:extLst>
      </c:barChart>
      <c:catAx>
        <c:axId val="88748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88749568"/>
        <c:crosses val="autoZero"/>
        <c:auto val="1"/>
        <c:lblAlgn val="ctr"/>
        <c:lblOffset val="100"/>
        <c:noMultiLvlLbl val="0"/>
      </c:catAx>
      <c:valAx>
        <c:axId val="88749568"/>
        <c:scaling>
          <c:orientation val="minMax"/>
          <c:max val="1"/>
        </c:scaling>
        <c:delete val="0"/>
        <c:axPos val="b"/>
        <c:numFmt formatCode="0%" sourceLinked="0"/>
        <c:majorTickMark val="out"/>
        <c:minorTickMark val="none"/>
        <c:tickLblPos val="nextTo"/>
        <c:crossAx val="88748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0</xdr:rowOff>
    </xdr:from>
    <xdr:to>
      <xdr:col>8</xdr:col>
      <xdr:colOff>175260</xdr:colOff>
      <xdr:row>18</xdr:row>
      <xdr:rowOff>45720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7620</xdr:rowOff>
    </xdr:from>
    <xdr:to>
      <xdr:col>8</xdr:col>
      <xdr:colOff>160020</xdr:colOff>
      <xdr:row>37</xdr:row>
      <xdr:rowOff>53340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s/11643%20-%202016%20Whole%20of%20year%20E&amp;A%20Ministerial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formance%20and%20Data%20Mgmt/Corp%20Reporting%20and%20Review/E&amp;A/Min%20&amp;%20Briefings/2016/Ministerial/Term%203%202016/Workings/11459%20-%20Term%203%202016%20E&amp;A%20Minister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Figure 1"/>
      <sheetName val="Att A. Figure 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D. Table 1"/>
      <sheetName val="Att D. Table 2"/>
      <sheetName val="Att D. Table 3"/>
      <sheetName val="Att D. Table 4"/>
      <sheetName val="Att D. Figure 1"/>
      <sheetName val="Att D. Figure 2"/>
      <sheetName val="Att E. Table 1_Gov"/>
      <sheetName val="Att. E Table 2_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 t="str">
            <v>%</v>
          </cell>
        </row>
        <row r="6">
          <cell r="B6" t="str">
            <v>Outer Regional Australia</v>
          </cell>
          <cell r="D6">
            <v>0.54270207030001405</v>
          </cell>
        </row>
        <row r="7">
          <cell r="B7" t="str">
            <v>Remote Australia</v>
          </cell>
          <cell r="D7">
            <v>0.18212187317342945</v>
          </cell>
        </row>
        <row r="8">
          <cell r="B8" t="str">
            <v>Very Remote Australia</v>
          </cell>
          <cell r="D8">
            <v>0.27517605652655569</v>
          </cell>
        </row>
      </sheetData>
      <sheetData sheetId="5">
        <row r="5">
          <cell r="D5" t="str">
            <v>%</v>
          </cell>
        </row>
        <row r="6">
          <cell r="D6">
            <v>0.12583140118360758</v>
          </cell>
        </row>
        <row r="7">
          <cell r="D7">
            <v>0.11867886665085327</v>
          </cell>
        </row>
        <row r="8">
          <cell r="D8">
            <v>5.016044432418116E-2</v>
          </cell>
        </row>
        <row r="9">
          <cell r="D9">
            <v>0.33274562211785835</v>
          </cell>
        </row>
        <row r="10">
          <cell r="D10">
            <v>0.11434608080091832</v>
          </cell>
        </row>
        <row r="11">
          <cell r="D11">
            <v>0.2582375849225802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A. Table 1"/>
      <sheetName val="Att A. Table 2"/>
      <sheetName val="Att A. Table 3"/>
      <sheetName val="Att A. Table 4"/>
      <sheetName val="Att A. Table 5"/>
      <sheetName val="Att A. Table 6"/>
      <sheetName val="Att A. Figure 1"/>
      <sheetName val="Att A. Figure 2"/>
      <sheetName val="Att B. Table 1_Term"/>
      <sheetName val="Att. B Table 2 (NG)_Term"/>
      <sheetName val="Min. Figure 1"/>
      <sheetName val="Min. Figure 2"/>
      <sheetName val="Min. Context"/>
      <sheetName val="Att. B Table 2 (NG)_Term check"/>
      <sheetName val="Min.Figure 1 (gov)"/>
      <sheetName val="Min.Figure 1 (non-gov)"/>
      <sheetName val="Figure 2 Non Gov Term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 t="str">
            <v>Enrolment</v>
          </cell>
        </row>
      </sheetData>
      <sheetData sheetId="7">
        <row r="5">
          <cell r="C5" t="str">
            <v>Enrolment</v>
          </cell>
        </row>
        <row r="6">
          <cell r="B6" t="str">
            <v>Alice Springs Region</v>
          </cell>
        </row>
        <row r="7">
          <cell r="B7" t="str">
            <v>Arnhem Region</v>
          </cell>
        </row>
        <row r="8">
          <cell r="B8" t="str">
            <v>Barkly Region</v>
          </cell>
        </row>
        <row r="9">
          <cell r="B9" t="str">
            <v>Darwin Region</v>
          </cell>
        </row>
        <row r="10">
          <cell r="B10" t="str">
            <v>Katherine Region</v>
          </cell>
        </row>
        <row r="11">
          <cell r="B11" t="str">
            <v>Palmerston And Rural Region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BreakPreview" zoomScaleNormal="100" zoomScaleSheetLayoutView="100" workbookViewId="0">
      <selection activeCell="K25" sqref="K25"/>
    </sheetView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&amp;R&amp;"-,Bold"Attachment C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1&amp;2</vt:lpstr>
    </vt:vector>
  </TitlesOfParts>
  <Company>Dept Of Education and Training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 Lin</dc:creator>
  <cp:lastModifiedBy>May Lin</cp:lastModifiedBy>
  <dcterms:created xsi:type="dcterms:W3CDTF">2017-02-16T01:20:49Z</dcterms:created>
  <dcterms:modified xsi:type="dcterms:W3CDTF">2017-02-16T01:21:08Z</dcterms:modified>
</cp:coreProperties>
</file>