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Inclusion and Engagement Services\Stu Eng Prog Services\Projects and Programs\Central Mobility Unit\Data Intelligence\End of term reports\T4 2025\Data File\"/>
    </mc:Choice>
  </mc:AlternateContent>
  <xr:revisionPtr revIDLastSave="0" documentId="8_{0AD18A4A-7C1D-41DC-85F3-51F92AE30ACF}" xr6:coauthVersionLast="47" xr6:coauthVersionMax="47" xr10:uidLastSave="{00000000-0000-0000-0000-000000000000}"/>
  <bookViews>
    <workbookView xWindow="1215" yWindow="870" windowWidth="26970" windowHeight="15300" xr2:uid="{9B959A72-522B-4968-91B4-37DD95B05A59}"/>
  </bookViews>
  <sheets>
    <sheet name="Att B. Year Figures" sheetId="1" r:id="rId1"/>
  </sheets>
  <externalReferences>
    <externalReference r:id="rId2"/>
  </externalReferences>
  <definedNames>
    <definedName name="_xlnm.Print_Titles" localSheetId="0">'Att B. Year Figures'!#REF!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Figure 1: NT Government Enrolments by</a:t>
            </a:r>
          </a:p>
          <a:p>
            <a:pPr algn="ctr" rtl="0">
              <a:defRPr/>
            </a:pPr>
            <a:r>
              <a:rPr lang="en-AU"/>
              <a:t>Remoteness Category,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1'!$B$8:$B$10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A. Figure 1'!$D$8:$D$10</c:f>
              <c:numCache>
                <c:formatCode>General</c:formatCode>
                <c:ptCount val="3"/>
                <c:pt idx="0">
                  <c:v>0.59296478345236159</c:v>
                </c:pt>
                <c:pt idx="1">
                  <c:v>0.16394075884828518</c:v>
                </c:pt>
                <c:pt idx="2">
                  <c:v>0.24309445769935284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8-4E92-80B7-C80D17F9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2154895"/>
        <c:axId val="1682154063"/>
      </c:barChart>
      <c:catAx>
        <c:axId val="1682154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54063"/>
        <c:crossesAt val="0"/>
        <c:auto val="1"/>
        <c:lblAlgn val="ctr"/>
        <c:lblOffset val="100"/>
        <c:noMultiLvlLbl val="0"/>
      </c:catAx>
      <c:valAx>
        <c:axId val="1682154063"/>
        <c:scaling>
          <c:orientation val="minMax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54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2: NT Government Enrolments by Region,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2'!$B$8:$B$13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A. Figure 2'!$D$8:$D$13</c:f>
              <c:numCache>
                <c:formatCode>General</c:formatCode>
                <c:ptCount val="6"/>
                <c:pt idx="0">
                  <c:v>3.7123235889898291E-2</c:v>
                </c:pt>
                <c:pt idx="1">
                  <c:v>0.10750275294328902</c:v>
                </c:pt>
                <c:pt idx="2">
                  <c:v>0.12673324452745754</c:v>
                </c:pt>
                <c:pt idx="3">
                  <c:v>0.35307699697216638</c:v>
                </c:pt>
                <c:pt idx="4">
                  <c:v>8.1122155212213665E-2</c:v>
                </c:pt>
                <c:pt idx="5">
                  <c:v>0.29444161445497474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0-4400-B169-DB93EBAC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2155727"/>
        <c:axId val="1682151567"/>
      </c:barChart>
      <c:catAx>
        <c:axId val="1682155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51567"/>
        <c:crosses val="autoZero"/>
        <c:auto val="1"/>
        <c:lblAlgn val="ctr"/>
        <c:lblOffset val="100"/>
        <c:noMultiLvlLbl val="0"/>
      </c:catAx>
      <c:valAx>
        <c:axId val="1682151567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15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57327</xdr:colOff>
      <xdr:row>0</xdr:row>
      <xdr:rowOff>65631</xdr:rowOff>
    </xdr:from>
    <xdr:to>
      <xdr:col>3</xdr:col>
      <xdr:colOff>236670</xdr:colOff>
      <xdr:row>13</xdr:row>
      <xdr:rowOff>178427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A76547-18ED-4E03-A14E-7A7D028F1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57327</xdr:colOff>
      <xdr:row>14</xdr:row>
      <xdr:rowOff>113490</xdr:rowOff>
    </xdr:from>
    <xdr:to>
      <xdr:col>3</xdr:col>
      <xdr:colOff>243020</xdr:colOff>
      <xdr:row>29</xdr:row>
      <xdr:rowOff>75148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C3024F-B7E8-429C-BEBA-C9FEBA871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CDD\Data\Corp%20Reporting%20and%20Review\E&amp;A\Min%20&amp;%20Briefings\2025\Term%204\Working\DAS-23341%20-%20E&amp;A%20Ministerial%20by%20year%20self%20serve%20report%20-%20Data%20for%20Publication%20-%20Anne%20copy%20-%20Year%202025.xlsx" TargetMode="External"/><Relationship Id="rId1" Type="http://schemas.openxmlformats.org/officeDocument/2006/relationships/externalLinkPath" Target="/DCDD/Data/Corp%20Reporting%20and%20Review/E&amp;A/Min%20&amp;%20Briefings/2025/Term%204/Working/DAS-23341%20-%20E&amp;A%20Ministerial%20by%20year%20self%20serve%20report%20-%20Data%20for%20Publication%20-%20Anne%20copy%20-%20Yea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 A. Table 1"/>
      <sheetName val="Att A. Table 2"/>
      <sheetName val="Att A. Table 3"/>
      <sheetName val="Att A. Table 4"/>
      <sheetName val="Att A. Figure 1"/>
      <sheetName val="Att A. Figure 2"/>
      <sheetName val=" juvenile detention centresYear"/>
    </sheetNames>
    <sheetDataSet>
      <sheetData sheetId="0"/>
      <sheetData sheetId="1"/>
      <sheetData sheetId="2"/>
      <sheetData sheetId="3"/>
      <sheetData sheetId="4">
        <row r="8">
          <cell r="B8" t="str">
            <v>Outer Regional</v>
          </cell>
          <cell r="D8">
            <v>0.59296478345236159</v>
          </cell>
        </row>
        <row r="9">
          <cell r="B9" t="str">
            <v>Remote</v>
          </cell>
          <cell r="D9">
            <v>0.16394075884828518</v>
          </cell>
        </row>
        <row r="10">
          <cell r="B10" t="str">
            <v>Very Remote</v>
          </cell>
          <cell r="D10">
            <v>0.24309445769935284</v>
          </cell>
        </row>
      </sheetData>
      <sheetData sheetId="5">
        <row r="8">
          <cell r="B8" t="str">
            <v>Barkly Region</v>
          </cell>
          <cell r="D8">
            <v>3.7123235889898291E-2</v>
          </cell>
        </row>
        <row r="9">
          <cell r="B9" t="str">
            <v>Big Rivers Region</v>
          </cell>
          <cell r="D9">
            <v>0.10750275294328902</v>
          </cell>
        </row>
        <row r="10">
          <cell r="B10" t="str">
            <v>Central Region</v>
          </cell>
          <cell r="D10">
            <v>0.12673324452745754</v>
          </cell>
        </row>
        <row r="11">
          <cell r="B11" t="str">
            <v>Darwin Region</v>
          </cell>
          <cell r="D11">
            <v>0.35307699697216638</v>
          </cell>
        </row>
        <row r="12">
          <cell r="B12" t="str">
            <v>East Arnhem Region</v>
          </cell>
          <cell r="D12">
            <v>8.1122155212213665E-2</v>
          </cell>
        </row>
        <row r="13">
          <cell r="B13" t="str">
            <v>Top End Region</v>
          </cell>
          <cell r="D13">
            <v>0.29444161445497474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E317-50A1-48E2-878A-71D4ABA23560}">
  <dimension ref="A1:E1"/>
  <sheetViews>
    <sheetView tabSelected="1" view="pageLayout" zoomScale="83" zoomScaleNormal="100" zoomScalePageLayoutView="83" workbookViewId="0">
      <selection activeCell="D13" sqref="D13"/>
    </sheetView>
  </sheetViews>
  <sheetFormatPr defaultColWidth="9.77734375" defaultRowHeight="14.25" x14ac:dyDescent="0.2"/>
  <cols>
    <col min="1" max="1" width="38.44140625" style="2" customWidth="1"/>
    <col min="2" max="5" width="10.6640625" style="3" customWidth="1"/>
    <col min="6" max="6" width="9.77734375" style="2"/>
    <col min="7" max="7" width="9.77734375" style="2" customWidth="1"/>
    <col min="8" max="8" width="8.88671875" style="2" customWidth="1"/>
    <col min="9" max="16384" width="9.77734375" style="2"/>
  </cols>
  <sheetData>
    <row r="1" spans="1:5" ht="30.75" customHeight="1" x14ac:dyDescent="0.2">
      <c r="A1" s="1"/>
      <c r="B1" s="1"/>
      <c r="C1" s="1"/>
      <c r="D1" s="1"/>
      <c r="E1" s="1"/>
    </row>
  </sheetData>
  <pageMargins left="0.75790662650602414" right="0.55118110236220474" top="0.98425196850393704" bottom="1.3045933734939759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B. Year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 Territory Government</dc:creator>
  <cp:lastModifiedBy>Alice Xu</cp:lastModifiedBy>
  <dcterms:created xsi:type="dcterms:W3CDTF">2026-01-04T23:58:55Z</dcterms:created>
  <dcterms:modified xsi:type="dcterms:W3CDTF">2026-01-04T23:59:13Z</dcterms:modified>
</cp:coreProperties>
</file>