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igital Data\Data\Corp Reporting and Review\E&amp;A\Min &amp; Briefings\2019\Ministerial\Term 2 2019\E&amp;A\Web Update\E&amp;A Web Update Term 2 2019\"/>
    </mc:Choice>
  </mc:AlternateContent>
  <bookViews>
    <workbookView xWindow="0" yWindow="0" windowWidth="28800" windowHeight="14235"/>
  </bookViews>
  <sheets>
    <sheet name="Att B. Figures" sheetId="1" r:id="rId1"/>
  </sheets>
  <externalReferences>
    <externalReference r:id="rId2"/>
  </externalReferences>
  <definedNames>
    <definedName name="_xlnm.Print_Area" localSheetId="0">'Att B. Figures'!$A$1:$H$36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</a:t>
            </a:r>
            <a:r>
              <a:rPr lang="en-US"/>
              <a:t>NT Government schools enrolments by remoteness category,</a:t>
            </a:r>
            <a:r>
              <a:rPr lang="en-US" baseline="0"/>
              <a:t> Term 2,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'[1]Att A. Figure 1'!$D$4:$D$5</c:f>
              <c:strCache>
                <c:ptCount val="1"/>
                <c:pt idx="0">
                  <c:v>Term 2 Enrolment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0.57454710376678064</c:v>
                </c:pt>
                <c:pt idx="1">
                  <c:v>0.16492778840696573</c:v>
                </c:pt>
                <c:pt idx="2">
                  <c:v>0.26052510782625443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B7-4F0F-B0EE-FD0D32EB3D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54806904"/>
        <c:axId val="35480729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'[1]Att A. Figure 1'!$C$4:$C$5</c15:sqref>
                        </c15:formulaRef>
                      </c:ext>
                    </c:extLst>
                    <c:strCache>
                      <c:ptCount val="1"/>
                      <c:pt idx="0">
                        <c:v>Term 2 Enrolment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'[1]Att A. Figure 1'!$B$6:$B$8</c15:sqref>
                        </c15:formulaRef>
                      </c:ext>
                    </c:extLst>
                    <c:strCache>
                      <c:ptCount val="3"/>
                      <c:pt idx="0">
                        <c:v>Outer Regional</c:v>
                      </c:pt>
                      <c:pt idx="1">
                        <c:v>Remote</c:v>
                      </c:pt>
                      <c:pt idx="2">
                        <c:v>Very Remote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'[1]Att A. Figure 1'!$C$6:$C$8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19444.3936507937</c:v>
                      </c:pt>
                      <c:pt idx="1">
                        <c:v>5581.65</c:v>
                      </c:pt>
                      <c:pt idx="2">
                        <c:v>8816.9494185553303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80B7-4F0F-B0EE-FD0D32EB3D8E}"/>
                  </c:ext>
                </c:extLst>
              </c15:ser>
            </c15:filteredBarSeries>
          </c:ext>
        </c:extLst>
      </c:barChart>
      <c:catAx>
        <c:axId val="354806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807296"/>
        <c:crossesAt val="0"/>
        <c:auto val="1"/>
        <c:lblAlgn val="ctr"/>
        <c:lblOffset val="100"/>
        <c:noMultiLvlLbl val="0"/>
      </c:catAx>
      <c:valAx>
        <c:axId val="354807296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80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</a:t>
            </a:r>
            <a:r>
              <a:rPr lang="en-US" b="1" baseline="0"/>
              <a:t> </a:t>
            </a:r>
            <a:r>
              <a:rPr lang="en-US" baseline="0"/>
              <a:t>NT Government schools enrolments by region, Term 2,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'[1]Att A. Figure 2'!$D$4:$D$5</c:f>
              <c:strCache>
                <c:ptCount val="1"/>
                <c:pt idx="0">
                  <c:v>Term 2 Enrolment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Alice Springs Region</c:v>
                </c:pt>
                <c:pt idx="1">
                  <c:v>Arnhem Region</c:v>
                </c:pt>
                <c:pt idx="2">
                  <c:v>Barkly Region</c:v>
                </c:pt>
                <c:pt idx="3">
                  <c:v>Darwin Region</c:v>
                </c:pt>
                <c:pt idx="4">
                  <c:v>Katherine Region</c:v>
                </c:pt>
                <c:pt idx="5">
                  <c:v>Palmerston And Rural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0.1284833965335902</c:v>
                </c:pt>
                <c:pt idx="1">
                  <c:v>0.10696739075950283</c:v>
                </c:pt>
                <c:pt idx="2">
                  <c:v>4.4557885856377405E-2</c:v>
                </c:pt>
                <c:pt idx="3">
                  <c:v>0.34712345924381366</c:v>
                </c:pt>
                <c:pt idx="4">
                  <c:v>0.11181583531717289</c:v>
                </c:pt>
                <c:pt idx="5">
                  <c:v>0.26105203228954393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BF-4987-BB9A-CD7008FEB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4808080"/>
        <c:axId val="3548084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'[1]Att A. Figure 2'!$C$4:$C$5</c15:sqref>
                        </c15:formulaRef>
                      </c:ext>
                    </c:extLst>
                    <c:strCache>
                      <c:ptCount val="1"/>
                      <c:pt idx="0">
                        <c:v>Term 2 Enrolment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'[1]Att A. Figure 2'!$B$6:$B$11</c15:sqref>
                        </c15:formulaRef>
                      </c:ext>
                    </c:extLst>
                    <c:strCache>
                      <c:ptCount val="6"/>
                      <c:pt idx="0">
                        <c:v>Alice Springs Region</c:v>
                      </c:pt>
                      <c:pt idx="1">
                        <c:v>Arnhem Region</c:v>
                      </c:pt>
                      <c:pt idx="2">
                        <c:v>Barkly Region</c:v>
                      </c:pt>
                      <c:pt idx="3">
                        <c:v>Darwin Region</c:v>
                      </c:pt>
                      <c:pt idx="4">
                        <c:v>Katherine Region</c:v>
                      </c:pt>
                      <c:pt idx="5">
                        <c:v>Palmerston And Rural Region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'[1]Att A. Figure 2'!$C$6:$C$11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4348.2626984127</c:v>
                      </c:pt>
                      <c:pt idx="1">
                        <c:v>3620.0966641201899</c:v>
                      </c:pt>
                      <c:pt idx="2">
                        <c:v>1507.9722222222199</c:v>
                      </c:pt>
                      <c:pt idx="3">
                        <c:v>11747.696825396801</c:v>
                      </c:pt>
                      <c:pt idx="4">
                        <c:v>3784.1825396825402</c:v>
                      </c:pt>
                      <c:pt idx="5">
                        <c:v>8834.7821195144807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1DBF-4987-BB9A-CD7008FEB5A5}"/>
                  </c:ext>
                </c:extLst>
              </c15:ser>
            </c15:filteredBarSeries>
          </c:ext>
        </c:extLst>
      </c:barChart>
      <c:catAx>
        <c:axId val="354808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808472"/>
        <c:crosses val="autoZero"/>
        <c:auto val="1"/>
        <c:lblAlgn val="ctr"/>
        <c:lblOffset val="100"/>
        <c:noMultiLvlLbl val="0"/>
      </c:catAx>
      <c:valAx>
        <c:axId val="35480847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80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66675</xdr:rowOff>
    </xdr:from>
    <xdr:to>
      <xdr:col>7</xdr:col>
      <xdr:colOff>476250</xdr:colOff>
      <xdr:row>17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18</xdr:row>
      <xdr:rowOff>0</xdr:rowOff>
    </xdr:from>
    <xdr:to>
      <xdr:col>7</xdr:col>
      <xdr:colOff>466725</xdr:colOff>
      <xdr:row>34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gital%20Data/Data/Corp%20Reporting%20and%20Review/E&amp;A/Min%20&amp;%20Briefings/2019/Ministerial/Term%202%202019/E&amp;A/Working/15203%20-%20Term%202%202019%20E&amp;A%20Ministerial%20-%20Data%20for%20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Term 2</v>
          </cell>
        </row>
        <row r="5">
          <cell r="C5" t="str">
            <v>Enrolment</v>
          </cell>
        </row>
        <row r="6">
          <cell r="B6" t="str">
            <v>Outer Regional</v>
          </cell>
          <cell r="C6">
            <v>19444.3936507937</v>
          </cell>
          <cell r="D6">
            <v>0.57454710376678064</v>
          </cell>
        </row>
        <row r="7">
          <cell r="B7" t="str">
            <v>Remote</v>
          </cell>
          <cell r="C7">
            <v>5581.65</v>
          </cell>
          <cell r="D7">
            <v>0.16492778840696573</v>
          </cell>
        </row>
        <row r="8">
          <cell r="B8" t="str">
            <v>Very Remote</v>
          </cell>
          <cell r="C8">
            <v>8816.9494185553303</v>
          </cell>
          <cell r="D8">
            <v>0.26052510782625443</v>
          </cell>
        </row>
      </sheetData>
      <sheetData sheetId="7">
        <row r="4">
          <cell r="C4" t="str">
            <v>Term 2</v>
          </cell>
        </row>
        <row r="5">
          <cell r="C5" t="str">
            <v>Enrolment</v>
          </cell>
        </row>
        <row r="6">
          <cell r="B6" t="str">
            <v>Alice Springs Region</v>
          </cell>
          <cell r="C6">
            <v>4348.2626984127</v>
          </cell>
          <cell r="D6">
            <v>0.1284833965335902</v>
          </cell>
        </row>
        <row r="7">
          <cell r="B7" t="str">
            <v>Arnhem Region</v>
          </cell>
          <cell r="C7">
            <v>3620.0966641201899</v>
          </cell>
          <cell r="D7">
            <v>0.10696739075950283</v>
          </cell>
        </row>
        <row r="8">
          <cell r="B8" t="str">
            <v>Barkly Region</v>
          </cell>
          <cell r="C8">
            <v>1507.9722222222199</v>
          </cell>
          <cell r="D8">
            <v>4.4557885856377405E-2</v>
          </cell>
        </row>
        <row r="9">
          <cell r="B9" t="str">
            <v>Darwin Region</v>
          </cell>
          <cell r="C9">
            <v>11747.696825396801</v>
          </cell>
          <cell r="D9">
            <v>0.34712345924381366</v>
          </cell>
        </row>
        <row r="10">
          <cell r="B10" t="str">
            <v>Katherine Region</v>
          </cell>
          <cell r="C10">
            <v>3784.1825396825402</v>
          </cell>
          <cell r="D10">
            <v>0.11181583531717289</v>
          </cell>
        </row>
        <row r="11">
          <cell r="B11" t="str">
            <v>Palmerston And Rural Region</v>
          </cell>
          <cell r="C11">
            <v>8834.7821195144807</v>
          </cell>
          <cell r="D11">
            <v>0.26105203228954393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P42" sqref="P42"/>
    </sheetView>
  </sheetViews>
  <sheetFormatPr defaultRowHeight="12.75" x14ac:dyDescent="0.2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B. Figures</vt:lpstr>
      <vt:lpstr>'Att B. Figures'!Print_Area</vt:lpstr>
    </vt:vector>
  </TitlesOfParts>
  <Company>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Lin</dc:creator>
  <cp:lastModifiedBy>May Lin</cp:lastModifiedBy>
  <dcterms:created xsi:type="dcterms:W3CDTF">2019-09-23T22:57:43Z</dcterms:created>
  <dcterms:modified xsi:type="dcterms:W3CDTF">2019-09-23T22:57:57Z</dcterms:modified>
</cp:coreProperties>
</file>