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Figure 1&amp;2" sheetId="1" r:id="rId1"/>
  </sheets>
  <externalReferences>
    <externalReference r:id="rId2"/>
    <externalReference r:id="rId3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">
    <xf numFmtId="0" fontId="0" fillId="0" borderId="0" xfId="0"/>
  </cellXfs>
  <cellStyles count="22">
    <cellStyle name="Normal" xfId="0" builtinId="0"/>
    <cellStyle name="Normal 2" xfId="1"/>
    <cellStyle name="Normal 2 2" xfId="2"/>
    <cellStyle name="Normal 3" xfId="3"/>
    <cellStyle name="Normal 4" xfId="4"/>
    <cellStyle name="Normal 4 2" xfId="5"/>
    <cellStyle name="Normal 4 2 2" xfId="6"/>
    <cellStyle name="Normal 4 3" xfId="7"/>
    <cellStyle name="Normal 5" xfId="8"/>
    <cellStyle name="Normal 5 2" xfId="9"/>
    <cellStyle name="Normal 5 2 2" xfId="10"/>
    <cellStyle name="Normal 5 3" xfId="11"/>
    <cellStyle name="Normal 5 4" xfId="12"/>
    <cellStyle name="Normal 5 5" xfId="13"/>
    <cellStyle name="Normal 6" xfId="14"/>
    <cellStyle name="Normal 6 2" xfId="15"/>
    <cellStyle name="Percent 2" xfId="16"/>
    <cellStyle name="Percent 3" xfId="17"/>
    <cellStyle name="Percent 3 2" xfId="18"/>
    <cellStyle name="Percent 3 2 2" xfId="19"/>
    <cellStyle name="Percent 3 3" xfId="20"/>
    <cellStyle name="Percent 3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200"/>
              <a:t>Figure 1:</a:t>
            </a:r>
            <a:r>
              <a:rPr lang="en-AU" sz="1200" b="0"/>
              <a:t> NT Government</a:t>
            </a:r>
            <a:r>
              <a:rPr lang="en-AU" sz="1200" b="0" baseline="0"/>
              <a:t> enrolments by remoteness category, Term 3 2016</a:t>
            </a:r>
            <a:endParaRPr lang="en-AU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330106017714553"/>
          <c:y val="0.18738122386925124"/>
          <c:w val="0.66532935271308613"/>
          <c:h val="0.717401544875305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'[2]Att A. Figure 1'!$D$5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'[2]Att A. Figure 1'!$B$6:$B$8</c:f>
              <c:strCache>
                <c:ptCount val="3"/>
                <c:pt idx="0">
                  <c:v>Provincial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'[2]Att A. Figure 1'!$D$6:$D$8</c:f>
              <c:numCache>
                <c:formatCode>General</c:formatCode>
                <c:ptCount val="3"/>
                <c:pt idx="0">
                  <c:v>0.54526365780194419</c:v>
                </c:pt>
                <c:pt idx="1">
                  <c:v>0.18414149245357544</c:v>
                </c:pt>
                <c:pt idx="2">
                  <c:v>0.27059484974448045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34912"/>
        <c:axId val="85299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'[1]Att A. Figure 1'!$C$5</c15:sqref>
                        </c15:formulaRef>
                      </c:ext>
                    </c:extLst>
                    <c:strCache>
                      <c:ptCount val="1"/>
                      <c:pt idx="0">
                        <c:v>Enrolment</c:v>
                      </c:pt>
                    </c:strCache>
                  </c:strRef>
                </c:tx>
                <c:invertIfNegative val="0"/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solidFill>
                        <a:schemeClr val="accent6"/>
                      </a:solidFill>
                    </a:ln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'[1]Att A. Figure 1'!$B$6:$B$8</c15:sqref>
                        </c15:formulaRef>
                      </c:ext>
                    </c:extLst>
                    <c:strCache>
                      <c:ptCount val="3"/>
                      <c:pt idx="0">
                        <c:v>Provincial</c:v>
                      </c:pt>
                      <c:pt idx="1">
                        <c:v>Remote</c:v>
                      </c:pt>
                      <c:pt idx="2">
                        <c:v>Very Remote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'[1]Att A. Figure 1'!$C$6:$C$8</c15:sqref>
                        </c15:formulaRef>
                      </c:ext>
                    </c:extLst>
                    <c:numCache>
                      <c:formatCode>#\ ##0</c:formatCode>
                      <c:ptCount val="3"/>
                      <c:pt idx="0">
                        <c:v>18109.502079002097</c:v>
                      </c:pt>
                      <c:pt idx="1">
                        <c:v>6115.7766388858408</c:v>
                      </c:pt>
                      <c:pt idx="2">
                        <c:v>8987.098120144432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8413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5299968"/>
        <c:crosses val="autoZero"/>
        <c:auto val="1"/>
        <c:lblAlgn val="ctr"/>
        <c:lblOffset val="100"/>
        <c:noMultiLvlLbl val="0"/>
      </c:catAx>
      <c:valAx>
        <c:axId val="85299968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8413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200"/>
              <a:t>Figure 2:</a:t>
            </a:r>
            <a:r>
              <a:rPr lang="en-AU" sz="1200" b="0"/>
              <a:t> NT Government</a:t>
            </a:r>
            <a:r>
              <a:rPr lang="en-AU" sz="1200" b="0" baseline="0"/>
              <a:t> enrolments by region, Term 3 2016</a:t>
            </a:r>
            <a:endParaRPr lang="en-AU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197986030868682"/>
          <c:y val="0.18738122386925124"/>
          <c:w val="0.52665054538379363"/>
          <c:h val="0.717401544875305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'[2]Att A. Figure 2'!$D$5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'[2]Att A. Figure 2'!$B$6:$B$11</c:f>
              <c:strCache>
                <c:ptCount val="6"/>
                <c:pt idx="0">
                  <c:v>Alice Springs Region</c:v>
                </c:pt>
                <c:pt idx="1">
                  <c:v>Arnhem Region</c:v>
                </c:pt>
                <c:pt idx="2">
                  <c:v>Barkly Region</c:v>
                </c:pt>
                <c:pt idx="3">
                  <c:v>Darwin Region</c:v>
                </c:pt>
                <c:pt idx="4">
                  <c:v>Katherine Region</c:v>
                </c:pt>
                <c:pt idx="5">
                  <c:v>Palmerston And Rural Region</c:v>
                </c:pt>
              </c:strCache>
            </c:strRef>
          </c:cat>
          <c:val>
            <c:numRef>
              <c:f>'[2]Att A. Figure 2'!$D$6:$D$11</c:f>
              <c:numCache>
                <c:formatCode>General</c:formatCode>
                <c:ptCount val="6"/>
                <c:pt idx="0">
                  <c:v>0.12584593102061981</c:v>
                </c:pt>
                <c:pt idx="1">
                  <c:v>0.11753187355474744</c:v>
                </c:pt>
                <c:pt idx="2">
                  <c:v>4.851781309570851E-2</c:v>
                </c:pt>
                <c:pt idx="3">
                  <c:v>0.33552929620712119</c:v>
                </c:pt>
                <c:pt idx="4">
                  <c:v>0.11340211747563156</c:v>
                </c:pt>
                <c:pt idx="5">
                  <c:v>0.25917296864617145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89600"/>
        <c:axId val="868911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'[1]Att A. Figure 2'!$C$5</c15:sqref>
                        </c15:formulaRef>
                      </c:ext>
                    </c:extLst>
                    <c:strCache>
                      <c:ptCount val="1"/>
                      <c:pt idx="0">
                        <c:v>Enrolment</c:v>
                      </c:pt>
                    </c:strCache>
                  </c:strRef>
                </c:tx>
                <c:invertIfNegative val="0"/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solidFill>
                        <a:schemeClr val="accent6"/>
                      </a:solidFill>
                    </a:ln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'[1]Att A. Figure 2'!$B$6:$B$11</c15:sqref>
                        </c15:formulaRef>
                      </c:ext>
                    </c:extLst>
                    <c:strCache>
                      <c:ptCount val="6"/>
                      <c:pt idx="0">
                        <c:v>Alice Springs Region</c:v>
                      </c:pt>
                      <c:pt idx="1">
                        <c:v>Arnhem Region</c:v>
                      </c:pt>
                      <c:pt idx="2">
                        <c:v>Barkly Region</c:v>
                      </c:pt>
                      <c:pt idx="3">
                        <c:v>Darwin Region</c:v>
                      </c:pt>
                      <c:pt idx="4">
                        <c:v>Katherine Region</c:v>
                      </c:pt>
                      <c:pt idx="5">
                        <c:v>Palmerston And Rural Region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'[1]Att A. Figure 2'!$C$6:$C$11</c15:sqref>
                        </c15:formulaRef>
                      </c:ext>
                    </c:extLst>
                    <c:numCache>
                      <c:formatCode>#\ ##0</c:formatCode>
                      <c:ptCount val="6"/>
                      <c:pt idx="0">
                        <c:v>4179.6424845898528</c:v>
                      </c:pt>
                      <c:pt idx="1">
                        <c:v>3903.5128749802434</c:v>
                      </c:pt>
                      <c:pt idx="2">
                        <c:v>1611.3918918918932</c:v>
                      </c:pt>
                      <c:pt idx="3">
                        <c:v>11143.725425830695</c:v>
                      </c:pt>
                      <c:pt idx="4">
                        <c:v>3766.3538598314917</c:v>
                      </c:pt>
                      <c:pt idx="5">
                        <c:v>8607.7503009081956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86889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891136"/>
        <c:crosses val="autoZero"/>
        <c:auto val="1"/>
        <c:lblAlgn val="ctr"/>
        <c:lblOffset val="100"/>
        <c:noMultiLvlLbl val="0"/>
      </c:catAx>
      <c:valAx>
        <c:axId val="86891136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8688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160020</xdr:colOff>
      <xdr:row>20</xdr:row>
      <xdr:rowOff>45720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8</xdr:col>
      <xdr:colOff>160020</xdr:colOff>
      <xdr:row>42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erformance%20and%20Data%20Mgmt\Corp%20Reporting%20and%20Review\E&amp;A\Min%20&amp;%20Briefings\2016\Ministerial\Term%203%202016\E&amp;A%20Web%20Update\Term%203%202016\Workings\11459%20-%20Term%203%202016%20E&amp;A%20Minister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Figure 1"/>
      <sheetName val="Att A. Figure 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Table 5"/>
      <sheetName val="Att A. Table 6"/>
      <sheetName val="Att A. Figure 1"/>
      <sheetName val="Att A. Figure 2"/>
      <sheetName val="Att B. Table 1_Term"/>
      <sheetName val="Att. B Table 2 (NG)_Term"/>
      <sheetName val="Min. Figure 1"/>
      <sheetName val="Min. Figure 2"/>
      <sheetName val="Min. Context"/>
      <sheetName val="Att. B Table 2 (NG)_Term check"/>
      <sheetName val="Min.Figure 1 (gov)"/>
      <sheetName val="Min.Figure 1 (non-gov)"/>
      <sheetName val="Figure 2 Non Gov Term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Enrolment</v>
          </cell>
          <cell r="D5" t="str">
            <v>%</v>
          </cell>
        </row>
        <row r="6">
          <cell r="B6" t="str">
            <v>Provincial</v>
          </cell>
          <cell r="D6">
            <v>0.54526365780194419</v>
          </cell>
        </row>
        <row r="7">
          <cell r="B7" t="str">
            <v>Remote</v>
          </cell>
          <cell r="D7">
            <v>0.18414149245357544</v>
          </cell>
        </row>
        <row r="8">
          <cell r="B8" t="str">
            <v>Very Remote</v>
          </cell>
          <cell r="D8">
            <v>0.27059484974448045</v>
          </cell>
        </row>
      </sheetData>
      <sheetData sheetId="7">
        <row r="5">
          <cell r="C5" t="str">
            <v>Enrolment</v>
          </cell>
          <cell r="D5" t="str">
            <v>%</v>
          </cell>
        </row>
        <row r="6">
          <cell r="B6" t="str">
            <v>Alice Springs Region</v>
          </cell>
          <cell r="D6">
            <v>0.12584593102061981</v>
          </cell>
        </row>
        <row r="7">
          <cell r="B7" t="str">
            <v>Arnhem Region</v>
          </cell>
          <cell r="D7">
            <v>0.11753187355474744</v>
          </cell>
        </row>
        <row r="8">
          <cell r="B8" t="str">
            <v>Barkly Region</v>
          </cell>
          <cell r="D8">
            <v>4.851781309570851E-2</v>
          </cell>
        </row>
        <row r="9">
          <cell r="B9" t="str">
            <v>Darwin Region</v>
          </cell>
          <cell r="D9">
            <v>0.33552929620712119</v>
          </cell>
        </row>
        <row r="10">
          <cell r="B10" t="str">
            <v>Katherine Region</v>
          </cell>
          <cell r="D10">
            <v>0.11340211747563156</v>
          </cell>
        </row>
        <row r="11">
          <cell r="B11" t="str">
            <v>Palmerston And Rural Region</v>
          </cell>
          <cell r="D11">
            <v>0.25917296864617145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K37" sqref="K37"/>
    </sheetView>
  </sheetViews>
  <sheetFormatPr defaultRowHeight="15" x14ac:dyDescent="0.25"/>
  <sheetData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>&amp;R&amp;"-,Bold"Attachment 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1&amp;2</vt:lpstr>
    </vt:vector>
  </TitlesOfParts>
  <Company>Dept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Lin</dc:creator>
  <cp:lastModifiedBy>May Lin</cp:lastModifiedBy>
  <dcterms:created xsi:type="dcterms:W3CDTF">2016-11-11T06:05:19Z</dcterms:created>
  <dcterms:modified xsi:type="dcterms:W3CDTF">2016-11-11T06:05:41Z</dcterms:modified>
</cp:coreProperties>
</file>